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<sst xmlns="http://schemas.openxmlformats.org/spreadsheetml/2006/main" count="589" uniqueCount="289">
  <si>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</si>
  <si>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</si>
  <si>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</si>
  <si>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</si>
  <si>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</si>
  <si>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</si>
  <si>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</si>
  <si>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</si>
  <si>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</si>
  <si>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</si>
  <si>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</si>
  <si>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</si>
  <si>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</si>
  <si>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</si>
  <si>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</si>
  <si>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</si>
  <si>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</si>
  <si>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</si>
  <si>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</si>
  <si>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</si>
  <si>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</si>
  <si>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</si>
  <si>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</si>
  <si>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</si>
  <si>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</si>
  <si>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</si>
  <si>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</si>
  <si>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</si>
  <si>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</si>
  <si>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</si>
  <si>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</si>
  <si>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</si>
  <si>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</si>
  <si>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</si>
  <si>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</si>
  <si>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</si>
  <si>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</si>
  <si>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</si>
  <si>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</si>
  <si>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</si>
  <si>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</si>
  <si>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</si>
  <si>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</si>
  <si>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</si>
  <si>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</si>
  <si>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</si>
  <si>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</si>
  <si>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</si>
  <si>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</si>
  <si>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</si>
  <si>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</si>
  <si>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</si>
  <si>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</si>
  <si>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</si>
  <si>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</si>
  <si>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</si>
  <si>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</si>
  <si>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</si>
  <si>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</si>
  <si>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</si>
  <si>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</si>
  <si>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</si>
  <si>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</si>
  <si>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</si>
  <si>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</si>
  <si>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</si>
  <si>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</si>
  <si>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</si>
  <si>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</si>
  <si>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</si>
  <si>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</si>
  <si>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</si>
  <si>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</si>
  <si>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</si>
  <si>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</si>
  <si>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</si>
  <si>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</si>
  <si>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</si>
  <si>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</si>
  <si>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</si>
  <si>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</si>
  <si>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</si>
  <si>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</si>
  <si>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</si>
  <si>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</si>
  <si>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</si>
  <si>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</si>
  <si>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</si>
  <si>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</si>
  <si>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</si>
  <si>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</si>
  <si>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</si>
  <si>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</si>
  <si>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</si>
  <si>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</si>
  <si>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</si>
  <si>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</si>
  <si>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</si>
  <si>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</si>
  <si>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</si>
  <si>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</si>
  <si>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</si>
  <si>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</si>
  <si>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</si>
  <si>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</si>
  <si>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</si>
  <si>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</si>
  <si>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</si>
  <si>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</si>
  <si>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</si>
  <si>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</si>
  <si>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</si>
  <si>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</si>
  <si>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</si>
  <si>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</si>
  <si>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</si>
  <si>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</si>
  <si>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</si>
  <si>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</si>
  <si>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</si>
  <si>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</si>
  <si>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</si>
  <si>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</si>
  <si>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</si>
  <si>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</si>
  <si>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</si>
  <si>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</si>
  <si>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</si>
  <si>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</si>
  <si>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</si>
  <si>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</si>
  <si>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</si>
  <si>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</si>
  <si>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</si>
  <si>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</si>
  <si>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</si>
  <si>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</si>
  <si>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</si>
  <si>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</si>
  <si>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</si>
  <si>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</si>
  <si>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</si>
  <si>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</si>
  <si>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</si>
  <si>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</si>
  <si>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</si>
  <si>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</si>
  <si>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</si>
  <si>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</si>
  <si>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</si>
  <si>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</si>
  <si>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</si>
  <si>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</si>
  <si>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</si>
  <si>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</si>
  <si>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</si>
  <si>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</si>
  <si>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</si>
  <si>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</si>
  <si>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</si>
  <si>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</si>
  <si>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</si>
  <si>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</si>
  <si>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</si>
  <si>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</si>
  <si>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</si>
  <si>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</si>
  <si>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</si>
  <si>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</si>
  <si>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</si>
  <si>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</si>
  <si>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</si>
  <si>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</si>
  <si>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</si>
  <si>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</si>
  <si>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</si>
  <si>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</si>
  <si>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</si>
  <si>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</si>
  <si>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</si>
  <si>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</si>
  <si>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</si>
  <si>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</si>
  <si>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</si>
  <si>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</si>
  <si>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</si>
  <si>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</si>
  <si>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</si>
  <si>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</si>
  <si>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</si>
  <si>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</si>
  <si>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</si>
  <si>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</si>
  <si>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</si>
  <si>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</si>
  <si>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</si>
  <si>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</si>
  <si>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</si>
  <si>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</si>
  <si>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</si>
  <si>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</si>
  <si>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</si>
  <si>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</si>
  <si>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</si>
  <si>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</si>
  <si>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</si>
  <si>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</si>
  <si>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</si>
  <si>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</si>
  <si>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</si>
  <si>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</si>
  <si>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</si>
  <si>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Hipervínculo al Directorio de Proveedores y Contratistas Sancionados</t>
  </si>
  <si>
    <t>Activo</t>
  </si>
  <si>
    <t>Contrucciòn</t>
  </si>
  <si>
    <t>Construcciòn</t>
  </si>
  <si>
    <t>San Luis Potosì</t>
  </si>
  <si>
    <t xml:space="preserve">Representante legal </t>
  </si>
  <si>
    <t>Provecopi S.A. de C.V.</t>
  </si>
  <si>
    <t>PRO00021452S</t>
  </si>
  <si>
    <t>Santos Degollado</t>
  </si>
  <si>
    <t>A</t>
  </si>
  <si>
    <t>No se genero información</t>
  </si>
  <si>
    <t>Alamitos</t>
  </si>
  <si>
    <t>Soledad de Graciano Sanchez</t>
  </si>
  <si>
    <t>001</t>
  </si>
  <si>
    <t>035</t>
  </si>
  <si>
    <t>(444)810099</t>
  </si>
  <si>
    <t>Abarrotes Ibague, S.A. de C.V.</t>
  </si>
  <si>
    <t>AIB990412974</t>
  </si>
  <si>
    <t>Segunda Oriente</t>
  </si>
  <si>
    <t>Abastos</t>
  </si>
  <si>
    <t>ibague@prodigy.net.mx</t>
  </si>
  <si>
    <t>No se genero informaciòn por proveedor o contratista</t>
  </si>
  <si>
    <t>Bodega de Granos el Costalito S.A. de C.V.</t>
  </si>
  <si>
    <t>BDG130527243</t>
  </si>
  <si>
    <t>Av. Ricardo B. Anaya</t>
  </si>
  <si>
    <t>(444)-8-21-34-14</t>
  </si>
  <si>
    <t>costalitos221@gmail.com</t>
  </si>
  <si>
    <t>Semillas de San Luis, S.A. de C.V.</t>
  </si>
  <si>
    <t>SSL991215Q62</t>
  </si>
  <si>
    <t>(444)-8-21-03-87</t>
  </si>
  <si>
    <t>semillassanluis@telmexmail.com</t>
  </si>
  <si>
    <t>Comercio al por Mayor de semillas y granos alimenticios, especias y chiles secos</t>
  </si>
  <si>
    <t xml:space="preserve"> Centro de Abastos</t>
  </si>
  <si>
    <t>(444)-8-21-10-45,8-21-77-82 y 8-21-27-46</t>
  </si>
  <si>
    <t>Coordinación de Desarrollo Social Municipal</t>
  </si>
  <si>
    <t>No se genero información  por parte de la empresa</t>
  </si>
  <si>
    <t>No se genero esta información, porque es  persona moral</t>
  </si>
  <si>
    <t>José</t>
  </si>
  <si>
    <t>No se genero información , porque la empresa no es filial extranjera</t>
  </si>
  <si>
    <t>Sin número interior</t>
  </si>
  <si>
    <t>No se generó información, porque no es una empresa extranjera</t>
  </si>
  <si>
    <t>No se genero información por parte de la empresa</t>
  </si>
  <si>
    <t>Sociedad Anonima</t>
  </si>
  <si>
    <t>No se genero información por proveedor o contratista</t>
  </si>
  <si>
    <t>No se generó información en las notas del Artículo LTAIPSLP84XXXVIII</t>
  </si>
  <si>
    <t>Rodríguez</t>
  </si>
  <si>
    <t>López</t>
  </si>
  <si>
    <t>Ramírez</t>
  </si>
  <si>
    <t xml:space="preserve">García </t>
  </si>
  <si>
    <t>García</t>
  </si>
  <si>
    <t>Costa</t>
  </si>
  <si>
    <t>Gutiérrez</t>
  </si>
  <si>
    <t>Ramos</t>
  </si>
  <si>
    <t>Rodrígo</t>
  </si>
  <si>
    <t>Construcción Ingeníeria y Comercializadora EDZE, S.A. de C.V.</t>
  </si>
  <si>
    <t xml:space="preserve">Construcciones y Proyectos Miranda del Potosí, S.A. de C.V. </t>
  </si>
  <si>
    <t>CIC1004294T6</t>
  </si>
  <si>
    <t>CIA131115NTA</t>
  </si>
  <si>
    <t>CPM131115H79</t>
  </si>
  <si>
    <t>calle 4, Quinta del Pedregal</t>
  </si>
  <si>
    <t>Quintas de la Hacienda</t>
  </si>
  <si>
    <t>Octavio</t>
  </si>
  <si>
    <t>(444) 101 83 10</t>
  </si>
  <si>
    <t>contacto@coincomexico.com</t>
  </si>
  <si>
    <t>(444) 257 18 32</t>
  </si>
  <si>
    <t>Construcciones Ingeníeria y Acabados AROGG, S.A. de C.V.</t>
  </si>
  <si>
    <t>Arquitos</t>
  </si>
  <si>
    <t>Víveros Sátelite</t>
  </si>
  <si>
    <t>José Francisco</t>
  </si>
  <si>
    <t>Santa María</t>
  </si>
  <si>
    <t>Santa Mónica</t>
  </si>
  <si>
    <t>(444) 1-66-01-30</t>
  </si>
  <si>
    <t>mirandadelpotosi@hotmail.com</t>
  </si>
  <si>
    <t>(444) 1 66 01 30</t>
  </si>
  <si>
    <t>no proporciona</t>
  </si>
  <si>
    <t>no se genero informacion por parte de la empresa</t>
  </si>
  <si>
    <t>http://www.cegaipslp.org.mx/HV2020.nsf/nombre_de_la_vista/1C4077BD169810438625856C0059D855/$File/FER-PADRON+CONTRATISTAS+2020.xlsx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</si>
</sst>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-F400]h:mm:ss\ AM/PM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4" fillId="4" borderId="1" xfId="1" applyFill="1" applyBorder="1" applyAlignment="1">
      <alignment horizontal="center" vertical="center"/>
    </xf>
    <xf numFmtId="0" fontId="4" fillId="4" borderId="1" xfId="1" applyFill="1" applyBorder="1" applyAlignment="1">
      <alignment horizontal="center" vertical="center" wrapText="1"/>
    </xf>
    <xf numFmtId="49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4" borderId="2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/>
    </xf>
    <xf numFmtId="0" fontId="8" fillId="4" borderId="3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65" fontId="1" fillId="4" borderId="1" xfId="2" applyNumberFormat="1" applyFont="1" applyFill="1" applyBorder="1" applyAlignment="1">
      <alignment horizontal="center" vertical="center" wrapText="1"/>
    </xf>
    <xf numFmtId="14" fontId="1" fillId="4" borderId="1" xfId="2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49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65" fontId="7" fillId="4" borderId="1" xfId="2" applyNumberFormat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4" fillId="0" borderId="1" xfId="1" applyFill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C4077BD169810438625856C0059D855/$File/FER-PADRON+CONTRATISTAS+2020.xlsx" TargetMode="External"/><Relationship Id="rId13" Type="http://schemas.openxmlformats.org/officeDocument/2006/relationships/hyperlink" Target="http://www.cegaipslp.org.mx/HV2020.nsf/nombre_de_la_vista/1C4077BD169810438625856C0059D855/$File/FER-PADRON+CONTRATISTAS+2020.xlsx" TargetMode="External"/><Relationship Id="rId18" Type="http://schemas.openxmlformats.org/officeDocument/2006/relationships/hyperlink" Target="http://www.cegaipslp.org.mx/HV2020.nsf/nombre_de_la_vista/1C4077BD169810438625856C0059D855/$File/FER-PADRON+CONTRATISTAS+2020.xlsx" TargetMode="External"/><Relationship Id="rId3" Type="http://schemas.openxmlformats.org/officeDocument/2006/relationships/hyperlink" Target="mailto:costalitos221@gmail.com" TargetMode="External"/><Relationship Id="rId21" Type="http://schemas.openxmlformats.org/officeDocument/2006/relationships/hyperlink" Target="http://www.cegaipslp.org.mx/HV2020.nsf/nombre_de_la_vista/1C4077BD169810438625856C0059D855/$File/FER-PADRON+CONTRATISTAS+2020.xlsx" TargetMode="External"/><Relationship Id="rId7" Type="http://schemas.openxmlformats.org/officeDocument/2006/relationships/hyperlink" Target="mailto:mirandadelpotosi@hotmail.com" TargetMode="External"/><Relationship Id="rId12" Type="http://schemas.openxmlformats.org/officeDocument/2006/relationships/hyperlink" Target="http://www.cegaipslp.org.mx/HV2020.nsf/nombre_de_la_vista/1C4077BD169810438625856C0059D855/$File/FER-PADRON+CONTRATISTAS+2020.xlsx" TargetMode="External"/><Relationship Id="rId17" Type="http://schemas.openxmlformats.org/officeDocument/2006/relationships/hyperlink" Target="http://www.cegaipslp.org.mx/HV2020.nsf/nombre_de_la_vista/1C4077BD169810438625856C0059D855/$File/FER-PADRON+CONTRATISTAS+2020.xlsx" TargetMode="External"/><Relationship Id="rId2" Type="http://schemas.openxmlformats.org/officeDocument/2006/relationships/hyperlink" Target="mailto:ibague@prodigy.net.mx" TargetMode="External"/><Relationship Id="rId16" Type="http://schemas.openxmlformats.org/officeDocument/2006/relationships/hyperlink" Target="http://www.cegaipslp.org.mx/HV2020.nsf/nombre_de_la_vista/1C4077BD169810438625856C0059D855/$File/FER-PADRON+CONTRATISTAS+2020.xlsx" TargetMode="External"/><Relationship Id="rId20" Type="http://schemas.openxmlformats.org/officeDocument/2006/relationships/hyperlink" Target="http://www.cegaipslp.org.mx/HV2020.nsf/nombre_de_la_vista/1C4077BD169810438625856C0059D855/$File/FER-PADRON+CONTRATISTAS+2020.xlsx" TargetMode="External"/><Relationship Id="rId1" Type="http://schemas.openxmlformats.org/officeDocument/2006/relationships/hyperlink" Target="mailto:mirandadelpotosi@hotmail.com" TargetMode="External"/><Relationship Id="rId6" Type="http://schemas.openxmlformats.org/officeDocument/2006/relationships/hyperlink" Target="mailto:contacto@coincomexico.com" TargetMode="External"/><Relationship Id="rId11" Type="http://schemas.openxmlformats.org/officeDocument/2006/relationships/hyperlink" Target="http://www.cegaipslp.org.mx/HV2020.nsf/nombre_de_la_vista/1C4077BD169810438625856C0059D855/$File/FER-PADRON+CONTRATISTAS+2020.xlsx" TargetMode="External"/><Relationship Id="rId5" Type="http://schemas.openxmlformats.org/officeDocument/2006/relationships/hyperlink" Target="mailto:contacto@coincomexico.com" TargetMode="External"/><Relationship Id="rId15" Type="http://schemas.openxmlformats.org/officeDocument/2006/relationships/hyperlink" Target="http://www.cegaipslp.org.mx/HV2020.nsf/nombre_de_la_vista/1C4077BD169810438625856C0059D855/$File/FER-PADRON+CONTRATISTAS+2020.xlsx" TargetMode="External"/><Relationship Id="rId10" Type="http://schemas.openxmlformats.org/officeDocument/2006/relationships/hyperlink" Target="http://www.cegaipslp.org.mx/HV2020.nsf/nombre_de_la_vista/1C4077BD169810438625856C0059D855/$File/FER-PADRON+CONTRATISTAS+2020.xlsx" TargetMode="External"/><Relationship Id="rId19" Type="http://schemas.openxmlformats.org/officeDocument/2006/relationships/hyperlink" Target="http://www.cegaipslp.org.mx/HV2020.nsf/nombre_de_la_vista/1C4077BD169810438625856C0059D855/$File/FER-PADRON+CONTRATISTAS+2020.xlsx" TargetMode="External"/><Relationship Id="rId4" Type="http://schemas.openxmlformats.org/officeDocument/2006/relationships/hyperlink" Target="mailto:semillassanluis@telmexmail.com" TargetMode="External"/><Relationship Id="rId9" Type="http://schemas.openxmlformats.org/officeDocument/2006/relationships/hyperlink" Target="http://www.cegaipslp.org.mx/HV2020.nsf/nombre_de_la_vista/1C4077BD169810438625856C0059D855/$File/FER-PADRON+CONTRATISTAS+2020.xlsx" TargetMode="External"/><Relationship Id="rId14" Type="http://schemas.openxmlformats.org/officeDocument/2006/relationships/hyperlink" Target="http://www.cegaipslp.org.mx/HV2020.nsf/nombre_de_la_vista/1C4077BD169810438625856C0059D855/$File/FER-PADRON+CONTRATISTAS+2020.xls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zoomScaleNormal="100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3.42578125" customWidth="1"/>
    <col min="4" max="4" width="48.7109375" bestFit="1" customWidth="1"/>
    <col min="5" max="5" width="40.71093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5.42578125" customWidth="1"/>
    <col min="47" max="47" width="11.7109375" customWidth="1"/>
    <col min="48" max="48" width="33.285156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ht="26.25" customHeight="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4.25" customHeight="1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45" customHeight="1" x14ac:dyDescent="0.25">
      <c r="A7" s="4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212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ht="50.1" customHeight="1" x14ac:dyDescent="0.25">
      <c r="A8" s="5">
        <v>2020</v>
      </c>
      <c r="B8" s="6">
        <v>43922</v>
      </c>
      <c r="C8" s="6">
        <v>43951</v>
      </c>
      <c r="D8" s="5" t="s">
        <v>111</v>
      </c>
      <c r="E8" s="14" t="s">
        <v>273</v>
      </c>
      <c r="F8" s="5" t="s">
        <v>262</v>
      </c>
      <c r="G8" s="5" t="s">
        <v>258</v>
      </c>
      <c r="H8" s="16" t="s">
        <v>266</v>
      </c>
      <c r="I8" s="5" t="s">
        <v>213</v>
      </c>
      <c r="J8" s="5" t="s">
        <v>112</v>
      </c>
      <c r="K8" s="5" t="s">
        <v>121</v>
      </c>
      <c r="L8" s="7" t="s">
        <v>250</v>
      </c>
      <c r="M8" s="16" t="s">
        <v>268</v>
      </c>
      <c r="N8" s="5" t="s">
        <v>121</v>
      </c>
      <c r="O8" s="5" t="s">
        <v>147</v>
      </c>
      <c r="P8" s="5" t="s">
        <v>214</v>
      </c>
      <c r="Q8" s="5" t="s">
        <v>154</v>
      </c>
      <c r="R8" s="5" t="s">
        <v>271</v>
      </c>
      <c r="S8" s="5">
        <v>108</v>
      </c>
      <c r="T8" s="5" t="s">
        <v>251</v>
      </c>
      <c r="U8" s="5" t="s">
        <v>179</v>
      </c>
      <c r="V8" s="5" t="s">
        <v>272</v>
      </c>
      <c r="W8" s="5">
        <v>24</v>
      </c>
      <c r="X8" s="5" t="s">
        <v>216</v>
      </c>
      <c r="Y8" s="5">
        <v>24</v>
      </c>
      <c r="Z8" s="5" t="s">
        <v>216</v>
      </c>
      <c r="AA8" s="5">
        <v>24</v>
      </c>
      <c r="AB8" s="5" t="s">
        <v>121</v>
      </c>
      <c r="AC8" s="5">
        <v>78438</v>
      </c>
      <c r="AD8" s="7" t="s">
        <v>252</v>
      </c>
      <c r="AE8" s="7" t="s">
        <v>252</v>
      </c>
      <c r="AF8" s="7" t="s">
        <v>252</v>
      </c>
      <c r="AG8" s="7" t="s">
        <v>252</v>
      </c>
      <c r="AH8" s="5" t="s">
        <v>273</v>
      </c>
      <c r="AI8" s="5" t="s">
        <v>262</v>
      </c>
      <c r="AJ8" s="5" t="s">
        <v>258</v>
      </c>
      <c r="AK8" s="5" t="s">
        <v>274</v>
      </c>
      <c r="AL8" s="10" t="s">
        <v>275</v>
      </c>
      <c r="AM8" s="5" t="s">
        <v>217</v>
      </c>
      <c r="AN8" s="7" t="s">
        <v>233</v>
      </c>
      <c r="AO8" s="5" t="s">
        <v>276</v>
      </c>
      <c r="AP8" s="10" t="s">
        <v>275</v>
      </c>
      <c r="AQ8" s="28" t="s">
        <v>288</v>
      </c>
      <c r="AR8" s="29" t="s">
        <v>288</v>
      </c>
      <c r="AS8" s="5" t="s">
        <v>246</v>
      </c>
      <c r="AT8" s="6">
        <v>43922</v>
      </c>
      <c r="AU8" s="6">
        <v>43951</v>
      </c>
      <c r="AV8" s="8" t="s">
        <v>256</v>
      </c>
    </row>
    <row r="9" spans="1:48" s="3" customFormat="1" ht="50.1" customHeight="1" x14ac:dyDescent="0.25">
      <c r="A9" s="5">
        <v>2020</v>
      </c>
      <c r="B9" s="6">
        <v>43922</v>
      </c>
      <c r="C9" s="6">
        <v>43951</v>
      </c>
      <c r="D9" s="5" t="s">
        <v>111</v>
      </c>
      <c r="E9" s="15" t="s">
        <v>249</v>
      </c>
      <c r="F9" s="5" t="s">
        <v>263</v>
      </c>
      <c r="G9" s="5" t="s">
        <v>260</v>
      </c>
      <c r="H9" s="8" t="s">
        <v>277</v>
      </c>
      <c r="I9" s="5" t="s">
        <v>213</v>
      </c>
      <c r="J9" s="5" t="s">
        <v>112</v>
      </c>
      <c r="K9" s="5" t="s">
        <v>121</v>
      </c>
      <c r="L9" s="7" t="s">
        <v>250</v>
      </c>
      <c r="M9" s="9" t="s">
        <v>269</v>
      </c>
      <c r="N9" s="5" t="s">
        <v>121</v>
      </c>
      <c r="O9" s="5" t="s">
        <v>147</v>
      </c>
      <c r="P9" s="5" t="s">
        <v>214</v>
      </c>
      <c r="Q9" s="5" t="s">
        <v>154</v>
      </c>
      <c r="R9" s="5" t="s">
        <v>278</v>
      </c>
      <c r="S9" s="5">
        <v>370</v>
      </c>
      <c r="T9" s="5" t="s">
        <v>251</v>
      </c>
      <c r="U9" s="5" t="s">
        <v>179</v>
      </c>
      <c r="V9" s="5" t="s">
        <v>279</v>
      </c>
      <c r="W9" s="5">
        <v>24</v>
      </c>
      <c r="X9" s="5" t="s">
        <v>216</v>
      </c>
      <c r="Y9" s="5">
        <v>24</v>
      </c>
      <c r="Z9" s="5" t="s">
        <v>216</v>
      </c>
      <c r="AA9" s="5">
        <v>24</v>
      </c>
      <c r="AB9" s="5" t="s">
        <v>121</v>
      </c>
      <c r="AC9" s="5"/>
      <c r="AD9" s="7" t="s">
        <v>252</v>
      </c>
      <c r="AE9" s="7" t="s">
        <v>252</v>
      </c>
      <c r="AF9" s="7" t="s">
        <v>252</v>
      </c>
      <c r="AG9" s="7" t="s">
        <v>252</v>
      </c>
      <c r="AH9" s="5" t="s">
        <v>280</v>
      </c>
      <c r="AI9" s="5" t="s">
        <v>263</v>
      </c>
      <c r="AJ9" s="5" t="s">
        <v>261</v>
      </c>
      <c r="AK9" s="5" t="s">
        <v>286</v>
      </c>
      <c r="AL9" s="24" t="s">
        <v>253</v>
      </c>
      <c r="AM9" s="5" t="s">
        <v>217</v>
      </c>
      <c r="AN9" s="7" t="s">
        <v>233</v>
      </c>
      <c r="AO9" s="7" t="s">
        <v>287</v>
      </c>
      <c r="AP9" s="7" t="s">
        <v>287</v>
      </c>
      <c r="AQ9" s="28" t="s">
        <v>288</v>
      </c>
      <c r="AR9" s="29" t="s">
        <v>288</v>
      </c>
      <c r="AS9" s="5" t="s">
        <v>246</v>
      </c>
      <c r="AT9" s="6">
        <v>43922</v>
      </c>
      <c r="AU9" s="6">
        <v>43951</v>
      </c>
      <c r="AV9" s="8" t="s">
        <v>256</v>
      </c>
    </row>
    <row r="10" spans="1:48" s="2" customFormat="1" ht="50.1" customHeight="1" x14ac:dyDescent="0.25">
      <c r="A10" s="9">
        <v>2020</v>
      </c>
      <c r="B10" s="17">
        <v>43922</v>
      </c>
      <c r="C10" s="17">
        <v>43922</v>
      </c>
      <c r="D10" s="9" t="s">
        <v>111</v>
      </c>
      <c r="E10" s="23" t="s">
        <v>265</v>
      </c>
      <c r="F10" s="9" t="s">
        <v>257</v>
      </c>
      <c r="G10" s="9" t="s">
        <v>259</v>
      </c>
      <c r="H10" s="8" t="s">
        <v>267</v>
      </c>
      <c r="I10" s="9" t="s">
        <v>213</v>
      </c>
      <c r="J10" s="9" t="s">
        <v>112</v>
      </c>
      <c r="K10" s="9" t="s">
        <v>121</v>
      </c>
      <c r="L10" s="8" t="s">
        <v>250</v>
      </c>
      <c r="M10" s="9" t="s">
        <v>270</v>
      </c>
      <c r="N10" s="9" t="s">
        <v>121</v>
      </c>
      <c r="O10" s="9" t="s">
        <v>147</v>
      </c>
      <c r="P10" s="9" t="s">
        <v>215</v>
      </c>
      <c r="Q10" s="9" t="s">
        <v>173</v>
      </c>
      <c r="R10" s="9" t="s">
        <v>281</v>
      </c>
      <c r="S10" s="9">
        <v>1945</v>
      </c>
      <c r="T10" s="9" t="s">
        <v>251</v>
      </c>
      <c r="U10" s="9" t="s">
        <v>179</v>
      </c>
      <c r="V10" s="9" t="s">
        <v>282</v>
      </c>
      <c r="W10" s="12" t="s">
        <v>225</v>
      </c>
      <c r="X10" s="9" t="s">
        <v>224</v>
      </c>
      <c r="Y10" s="12" t="s">
        <v>226</v>
      </c>
      <c r="Z10" s="9" t="s">
        <v>224</v>
      </c>
      <c r="AA10" s="9">
        <v>24</v>
      </c>
      <c r="AB10" s="9" t="s">
        <v>121</v>
      </c>
      <c r="AC10" s="9">
        <v>78347</v>
      </c>
      <c r="AD10" s="8" t="s">
        <v>252</v>
      </c>
      <c r="AE10" s="8" t="s">
        <v>252</v>
      </c>
      <c r="AF10" s="8" t="s">
        <v>252</v>
      </c>
      <c r="AG10" s="8" t="s">
        <v>252</v>
      </c>
      <c r="AH10" s="9" t="s">
        <v>265</v>
      </c>
      <c r="AI10" s="9" t="s">
        <v>264</v>
      </c>
      <c r="AJ10" s="9" t="s">
        <v>259</v>
      </c>
      <c r="AK10" s="9" t="s">
        <v>283</v>
      </c>
      <c r="AL10" s="11" t="s">
        <v>284</v>
      </c>
      <c r="AM10" s="9" t="s">
        <v>217</v>
      </c>
      <c r="AN10" s="8" t="s">
        <v>233</v>
      </c>
      <c r="AO10" s="9" t="s">
        <v>285</v>
      </c>
      <c r="AP10" s="10" t="s">
        <v>284</v>
      </c>
      <c r="AQ10" s="28" t="s">
        <v>288</v>
      </c>
      <c r="AR10" s="10" t="s">
        <v>288</v>
      </c>
      <c r="AS10" s="9" t="s">
        <v>246</v>
      </c>
      <c r="AT10" s="17">
        <v>43922</v>
      </c>
      <c r="AU10" s="17">
        <v>43951</v>
      </c>
      <c r="AV10" s="8" t="s">
        <v>256</v>
      </c>
    </row>
    <row r="11" spans="1:48" s="2" customFormat="1" ht="50.1" customHeight="1" x14ac:dyDescent="0.25">
      <c r="A11" s="9">
        <v>2019</v>
      </c>
      <c r="B11" s="17">
        <v>43800</v>
      </c>
      <c r="C11" s="17">
        <v>43830</v>
      </c>
      <c r="D11" s="9" t="s">
        <v>110</v>
      </c>
      <c r="E11" s="9" t="s">
        <v>218</v>
      </c>
      <c r="F11" s="8" t="s">
        <v>248</v>
      </c>
      <c r="G11" s="8" t="s">
        <v>248</v>
      </c>
      <c r="H11" s="9" t="s">
        <v>218</v>
      </c>
      <c r="I11" s="9" t="s">
        <v>213</v>
      </c>
      <c r="J11" s="9" t="s">
        <v>112</v>
      </c>
      <c r="K11" s="9" t="s">
        <v>121</v>
      </c>
      <c r="L11" s="8" t="s">
        <v>250</v>
      </c>
      <c r="M11" s="9" t="s">
        <v>219</v>
      </c>
      <c r="N11" s="9" t="s">
        <v>121</v>
      </c>
      <c r="O11" s="9" t="s">
        <v>147</v>
      </c>
      <c r="P11" s="9" t="s">
        <v>222</v>
      </c>
      <c r="Q11" s="9" t="s">
        <v>173</v>
      </c>
      <c r="R11" s="9" t="s">
        <v>220</v>
      </c>
      <c r="S11" s="9">
        <v>160</v>
      </c>
      <c r="T11" s="9" t="s">
        <v>221</v>
      </c>
      <c r="U11" s="9" t="s">
        <v>179</v>
      </c>
      <c r="V11" s="9" t="s">
        <v>223</v>
      </c>
      <c r="W11" s="9">
        <v>24</v>
      </c>
      <c r="X11" s="9" t="s">
        <v>216</v>
      </c>
      <c r="Y11" s="9">
        <v>24</v>
      </c>
      <c r="Z11" s="9" t="s">
        <v>216</v>
      </c>
      <c r="AA11" s="9">
        <v>24</v>
      </c>
      <c r="AB11" s="9" t="s">
        <v>121</v>
      </c>
      <c r="AC11" s="9">
        <v>78280</v>
      </c>
      <c r="AD11" s="8" t="s">
        <v>252</v>
      </c>
      <c r="AE11" s="8" t="s">
        <v>252</v>
      </c>
      <c r="AF11" s="8" t="s">
        <v>252</v>
      </c>
      <c r="AG11" s="8" t="s">
        <v>252</v>
      </c>
      <c r="AH11" s="9" t="s">
        <v>218</v>
      </c>
      <c r="AI11" s="8" t="s">
        <v>247</v>
      </c>
      <c r="AJ11" s="8" t="s">
        <v>247</v>
      </c>
      <c r="AK11" s="9" t="s">
        <v>227</v>
      </c>
      <c r="AL11" s="8" t="s">
        <v>253</v>
      </c>
      <c r="AM11" s="8" t="s">
        <v>254</v>
      </c>
      <c r="AN11" s="8" t="s">
        <v>233</v>
      </c>
      <c r="AO11" s="9" t="s">
        <v>227</v>
      </c>
      <c r="AP11" s="8" t="s">
        <v>255</v>
      </c>
      <c r="AQ11" s="28" t="s">
        <v>288</v>
      </c>
      <c r="AR11" s="10" t="s">
        <v>288</v>
      </c>
      <c r="AS11" s="9" t="s">
        <v>246</v>
      </c>
      <c r="AT11" s="17">
        <v>43800</v>
      </c>
      <c r="AU11" s="17">
        <v>43830</v>
      </c>
      <c r="AV11" s="8" t="s">
        <v>256</v>
      </c>
    </row>
    <row r="12" spans="1:48" s="2" customFormat="1" ht="50.1" customHeight="1" x14ac:dyDescent="0.25">
      <c r="A12" s="9">
        <v>2019</v>
      </c>
      <c r="B12" s="17">
        <v>43800</v>
      </c>
      <c r="C12" s="17">
        <v>43830</v>
      </c>
      <c r="D12" s="9" t="s">
        <v>111</v>
      </c>
      <c r="E12" s="18" t="s">
        <v>228</v>
      </c>
      <c r="F12" s="8" t="s">
        <v>248</v>
      </c>
      <c r="G12" s="8" t="s">
        <v>248</v>
      </c>
      <c r="H12" s="18" t="s">
        <v>228</v>
      </c>
      <c r="I12" s="9" t="s">
        <v>213</v>
      </c>
      <c r="J12" s="9" t="s">
        <v>112</v>
      </c>
      <c r="K12" s="9" t="s">
        <v>121</v>
      </c>
      <c r="L12" s="8" t="s">
        <v>250</v>
      </c>
      <c r="M12" s="19" t="s">
        <v>229</v>
      </c>
      <c r="N12" s="9" t="s">
        <v>121</v>
      </c>
      <c r="O12" s="9" t="s">
        <v>147</v>
      </c>
      <c r="P12" s="20" t="s">
        <v>243</v>
      </c>
      <c r="Q12" s="9" t="s">
        <v>154</v>
      </c>
      <c r="R12" s="21" t="s">
        <v>230</v>
      </c>
      <c r="S12" s="21">
        <v>236</v>
      </c>
      <c r="T12" s="9" t="s">
        <v>251</v>
      </c>
      <c r="U12" s="9" t="s">
        <v>179</v>
      </c>
      <c r="V12" s="22" t="s">
        <v>231</v>
      </c>
      <c r="W12" s="9">
        <v>24</v>
      </c>
      <c r="X12" s="9" t="s">
        <v>216</v>
      </c>
      <c r="Y12" s="9">
        <v>24</v>
      </c>
      <c r="Z12" s="9" t="s">
        <v>216</v>
      </c>
      <c r="AA12" s="9">
        <v>24</v>
      </c>
      <c r="AB12" s="9" t="s">
        <v>121</v>
      </c>
      <c r="AC12" s="9">
        <v>78390</v>
      </c>
      <c r="AD12" s="8" t="s">
        <v>252</v>
      </c>
      <c r="AE12" s="8" t="s">
        <v>252</v>
      </c>
      <c r="AF12" s="8" t="s">
        <v>252</v>
      </c>
      <c r="AG12" s="8" t="s">
        <v>252</v>
      </c>
      <c r="AH12" s="18" t="s">
        <v>228</v>
      </c>
      <c r="AI12" s="8" t="s">
        <v>247</v>
      </c>
      <c r="AJ12" s="8" t="s">
        <v>247</v>
      </c>
      <c r="AK12" s="9" t="s">
        <v>245</v>
      </c>
      <c r="AL12" s="10" t="s">
        <v>232</v>
      </c>
      <c r="AM12" s="8" t="s">
        <v>254</v>
      </c>
      <c r="AN12" s="8" t="s">
        <v>233</v>
      </c>
      <c r="AO12" s="9" t="s">
        <v>245</v>
      </c>
      <c r="AP12" s="8" t="s">
        <v>255</v>
      </c>
      <c r="AQ12" s="28" t="s">
        <v>288</v>
      </c>
      <c r="AR12" s="10" t="s">
        <v>288</v>
      </c>
      <c r="AS12" s="9" t="s">
        <v>246</v>
      </c>
      <c r="AT12" s="17">
        <v>43800</v>
      </c>
      <c r="AU12" s="17">
        <v>43830</v>
      </c>
      <c r="AV12" s="8" t="s">
        <v>256</v>
      </c>
    </row>
    <row r="13" spans="1:48" s="2" customFormat="1" ht="50.1" customHeight="1" x14ac:dyDescent="0.25">
      <c r="A13" s="9">
        <v>2019</v>
      </c>
      <c r="B13" s="17">
        <v>43800</v>
      </c>
      <c r="C13" s="17">
        <v>43830</v>
      </c>
      <c r="D13" s="9" t="s">
        <v>111</v>
      </c>
      <c r="E13" s="18" t="s">
        <v>234</v>
      </c>
      <c r="F13" s="8" t="s">
        <v>248</v>
      </c>
      <c r="G13" s="8" t="s">
        <v>248</v>
      </c>
      <c r="H13" s="18" t="s">
        <v>234</v>
      </c>
      <c r="I13" s="9" t="s">
        <v>213</v>
      </c>
      <c r="J13" s="9" t="s">
        <v>112</v>
      </c>
      <c r="K13" s="9" t="s">
        <v>121</v>
      </c>
      <c r="L13" s="8" t="s">
        <v>250</v>
      </c>
      <c r="M13" s="19" t="s">
        <v>235</v>
      </c>
      <c r="N13" s="9" t="s">
        <v>121</v>
      </c>
      <c r="O13" s="9" t="s">
        <v>147</v>
      </c>
      <c r="P13" s="20" t="s">
        <v>243</v>
      </c>
      <c r="Q13" s="9" t="s">
        <v>173</v>
      </c>
      <c r="R13" s="21" t="s">
        <v>236</v>
      </c>
      <c r="S13" s="21">
        <v>223</v>
      </c>
      <c r="T13" s="9" t="s">
        <v>251</v>
      </c>
      <c r="U13" s="9" t="s">
        <v>179</v>
      </c>
      <c r="V13" s="22" t="s">
        <v>244</v>
      </c>
      <c r="W13" s="9">
        <v>24</v>
      </c>
      <c r="X13" s="9" t="s">
        <v>216</v>
      </c>
      <c r="Y13" s="9">
        <v>24</v>
      </c>
      <c r="Z13" s="9" t="s">
        <v>216</v>
      </c>
      <c r="AA13" s="9">
        <v>24</v>
      </c>
      <c r="AB13" s="9" t="s">
        <v>121</v>
      </c>
      <c r="AC13" s="9">
        <v>78390</v>
      </c>
      <c r="AD13" s="8" t="s">
        <v>252</v>
      </c>
      <c r="AE13" s="8" t="s">
        <v>252</v>
      </c>
      <c r="AF13" s="8" t="s">
        <v>252</v>
      </c>
      <c r="AG13" s="8" t="s">
        <v>252</v>
      </c>
      <c r="AH13" s="18" t="s">
        <v>234</v>
      </c>
      <c r="AI13" s="8" t="s">
        <v>247</v>
      </c>
      <c r="AJ13" s="8" t="s">
        <v>247</v>
      </c>
      <c r="AK13" s="9" t="s">
        <v>237</v>
      </c>
      <c r="AL13" s="10" t="s">
        <v>238</v>
      </c>
      <c r="AM13" s="8" t="s">
        <v>254</v>
      </c>
      <c r="AN13" s="8" t="s">
        <v>233</v>
      </c>
      <c r="AO13" s="9" t="s">
        <v>237</v>
      </c>
      <c r="AP13" s="8" t="s">
        <v>255</v>
      </c>
      <c r="AQ13" s="28" t="s">
        <v>288</v>
      </c>
      <c r="AR13" s="10" t="s">
        <v>288</v>
      </c>
      <c r="AS13" s="9" t="s">
        <v>246</v>
      </c>
      <c r="AT13" s="17">
        <v>43800</v>
      </c>
      <c r="AU13" s="17">
        <v>43830</v>
      </c>
      <c r="AV13" s="8" t="s">
        <v>256</v>
      </c>
    </row>
    <row r="14" spans="1:48" s="2" customFormat="1" ht="50.1" customHeight="1" x14ac:dyDescent="0.25">
      <c r="A14" s="9">
        <v>2019</v>
      </c>
      <c r="B14" s="17">
        <v>43800</v>
      </c>
      <c r="C14" s="17">
        <v>43830</v>
      </c>
      <c r="D14" s="9" t="s">
        <v>111</v>
      </c>
      <c r="E14" s="18" t="s">
        <v>239</v>
      </c>
      <c r="F14" s="8" t="s">
        <v>248</v>
      </c>
      <c r="G14" s="8" t="s">
        <v>248</v>
      </c>
      <c r="H14" s="18" t="s">
        <v>239</v>
      </c>
      <c r="I14" s="9" t="s">
        <v>213</v>
      </c>
      <c r="J14" s="9" t="s">
        <v>112</v>
      </c>
      <c r="K14" s="9" t="s">
        <v>121</v>
      </c>
      <c r="L14" s="8" t="s">
        <v>250</v>
      </c>
      <c r="M14" s="19" t="s">
        <v>240</v>
      </c>
      <c r="N14" s="9" t="s">
        <v>121</v>
      </c>
      <c r="O14" s="9" t="s">
        <v>147</v>
      </c>
      <c r="P14" s="20" t="s">
        <v>243</v>
      </c>
      <c r="Q14" s="9" t="s">
        <v>154</v>
      </c>
      <c r="R14" s="12" t="s">
        <v>230</v>
      </c>
      <c r="S14" s="12">
        <v>206</v>
      </c>
      <c r="T14" s="9" t="s">
        <v>251</v>
      </c>
      <c r="U14" s="9" t="s">
        <v>179</v>
      </c>
      <c r="V14" s="22" t="s">
        <v>231</v>
      </c>
      <c r="W14" s="9">
        <v>24</v>
      </c>
      <c r="X14" s="9" t="s">
        <v>216</v>
      </c>
      <c r="Y14" s="9">
        <v>24</v>
      </c>
      <c r="Z14" s="9" t="s">
        <v>216</v>
      </c>
      <c r="AA14" s="9">
        <v>24</v>
      </c>
      <c r="AB14" s="9" t="s">
        <v>121</v>
      </c>
      <c r="AC14" s="9">
        <v>78390</v>
      </c>
      <c r="AD14" s="8" t="s">
        <v>252</v>
      </c>
      <c r="AE14" s="8" t="s">
        <v>252</v>
      </c>
      <c r="AF14" s="8" t="s">
        <v>252</v>
      </c>
      <c r="AG14" s="8" t="s">
        <v>252</v>
      </c>
      <c r="AH14" s="18" t="s">
        <v>239</v>
      </c>
      <c r="AI14" s="8" t="s">
        <v>247</v>
      </c>
      <c r="AJ14" s="8" t="s">
        <v>247</v>
      </c>
      <c r="AK14" s="9" t="s">
        <v>241</v>
      </c>
      <c r="AL14" s="10" t="s">
        <v>242</v>
      </c>
      <c r="AM14" s="8" t="s">
        <v>254</v>
      </c>
      <c r="AN14" s="8" t="s">
        <v>233</v>
      </c>
      <c r="AO14" s="9" t="s">
        <v>241</v>
      </c>
      <c r="AP14" s="8" t="s">
        <v>255</v>
      </c>
      <c r="AQ14" s="28" t="s">
        <v>288</v>
      </c>
      <c r="AR14" s="28" t="s">
        <v>288</v>
      </c>
      <c r="AS14" s="9" t="s">
        <v>246</v>
      </c>
      <c r="AT14" s="17">
        <v>43800</v>
      </c>
      <c r="AU14" s="17">
        <v>43830</v>
      </c>
      <c r="AV14" s="8" t="s">
        <v>256</v>
      </c>
    </row>
    <row r="15" spans="1:48" x14ac:dyDescent="0.25">
      <c r="K15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  <dataValidation type="list" allowBlank="1" showErrorMessage="1" sqref="N8:N173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173">
      <formula1>Hidden_616</formula1>
    </dataValidation>
    <dataValidation type="list" allowBlank="1" showErrorMessage="1" sqref="U8:U173">
      <formula1>Hidden_720</formula1>
    </dataValidation>
    <dataValidation type="list" allowBlank="1" showErrorMessage="1" sqref="AB8:AB173">
      <formula1>Hidden_827</formula1>
    </dataValidation>
  </dataValidations>
  <hyperlinks>
    <hyperlink ref="AL10" r:id="rId1"/>
    <hyperlink ref="AL12" r:id="rId2"/>
    <hyperlink ref="AL13" r:id="rId3"/>
    <hyperlink ref="AL14" r:id="rId4"/>
    <hyperlink ref="AL8" r:id="rId5"/>
    <hyperlink ref="AP8" r:id="rId6"/>
    <hyperlink ref="AP10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R14" r:id="rId15"/>
    <hyperlink ref="AR13" r:id="rId16"/>
    <hyperlink ref="AR12" r:id="rId17"/>
    <hyperlink ref="AR11" r:id="rId18"/>
    <hyperlink ref="AR10" r:id="rId19"/>
    <hyperlink ref="AR9" r:id="rId20"/>
    <hyperlink ref="AR8" r:id="rId21"/>
  </hyperlinks>
  <pageMargins left="0.7" right="0.7" top="0.75" bottom="0.75" header="0.3" footer="0.3"/>
  <pageSetup paperSize="9"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:I1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2020-05-18T16:24:01Z</dcterms:modified>
</cp:coreProperties>
</file>